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3-ANIMATION\2026\HIVER\ANIMATION\RFR Rosiere Fun Race\"/>
    </mc:Choice>
  </mc:AlternateContent>
  <xr:revisionPtr revIDLastSave="0" documentId="8_{8FF41D4C-E647-4487-AE12-4F28F73EE345}" xr6:coauthVersionLast="47" xr6:coauthVersionMax="47" xr10:uidLastSave="{00000000-0000-0000-0000-000000000000}"/>
  <bookViews>
    <workbookView xWindow="-108" yWindow="-108" windowWidth="23256" windowHeight="12456" xr2:uid="{C5A16EBC-3220-4088-829E-2A6DED0DD06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<sst xmlns="http://schemas.openxmlformats.org/spreadsheetml/2006/main" count="76" uniqueCount="52">
  <si>
    <t>Rang</t>
  </si>
  <si>
    <t>Nom</t>
  </si>
  <si>
    <t>Prénom</t>
  </si>
  <si>
    <t>Catégorie</t>
  </si>
  <si>
    <t>Temps</t>
  </si>
  <si>
    <t>Écart</t>
  </si>
  <si>
    <t>SCHEIZ</t>
  </si>
  <si>
    <t>YOURI</t>
  </si>
  <si>
    <t>M</t>
  </si>
  <si>
    <t>—</t>
  </si>
  <si>
    <t>PANGBURN</t>
  </si>
  <si>
    <t>EMILE</t>
  </si>
  <si>
    <t>BROVET</t>
  </si>
  <si>
    <t>YOHAN</t>
  </si>
  <si>
    <t>ANTOINE</t>
  </si>
  <si>
    <t>CORENTIN</t>
  </si>
  <si>
    <t>PERRY</t>
  </si>
  <si>
    <t>JEANNE</t>
  </si>
  <si>
    <t>F</t>
  </si>
  <si>
    <t>INCHLEY</t>
  </si>
  <si>
    <t>TOM</t>
  </si>
  <si>
    <t>HUYEN</t>
  </si>
  <si>
    <t>MARIUS</t>
  </si>
  <si>
    <t>MASON</t>
  </si>
  <si>
    <t>GIANNI</t>
  </si>
  <si>
    <t>GOURDER</t>
  </si>
  <si>
    <t>FLORIAN</t>
  </si>
  <si>
    <t>DEFAMIE</t>
  </si>
  <si>
    <t>STEPHANE</t>
  </si>
  <si>
    <t>BRICE</t>
  </si>
  <si>
    <t>JEREMY</t>
  </si>
  <si>
    <t>NENOT</t>
  </si>
  <si>
    <t>BASTIEN</t>
  </si>
  <si>
    <t>BOULAIRE</t>
  </si>
  <si>
    <t>XAVIER</t>
  </si>
  <si>
    <t>MINNI</t>
  </si>
  <si>
    <t>JEROME</t>
  </si>
  <si>
    <t>PASQUET</t>
  </si>
  <si>
    <t>THOMAS</t>
  </si>
  <si>
    <t>LEBARON</t>
  </si>
  <si>
    <t>ELODIE</t>
  </si>
  <si>
    <t>JANSEN</t>
  </si>
  <si>
    <t>KISRTEN</t>
  </si>
  <si>
    <t>BAS</t>
  </si>
  <si>
    <t>PALEOLOGOS</t>
  </si>
  <si>
    <t>PHOEBE</t>
  </si>
  <si>
    <t>PLUVINAGE</t>
  </si>
  <si>
    <t>CLAIRE</t>
  </si>
  <si>
    <t>MARJORIE</t>
  </si>
  <si>
    <t>CHOLLET</t>
  </si>
  <si>
    <t>KOVAC</t>
  </si>
  <si>
    <t>ADELE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</si>
</sst>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1E0E-2C82-4F5F-A04A-4D14DB3B932C}">
  <dimension ref="A1:F24"/>
  <sheetViews>
    <sheetView tabSelected="1" workbookViewId="0">
      <selection sqref="A1:F24"/>
    </sheetView>
  </sheetViews>
  <sheetFormatPr baseColWidth="10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 x14ac:dyDescent="0.3">
      <c r="A2" s="3">
        <v>1</v>
      </c>
      <c r="B2" s="4" t="s">
        <v>6</v>
      </c>
      <c r="C2" s="4" t="s">
        <v>7</v>
      </c>
      <c r="D2" s="5" t="s">
        <v>8</v>
      </c>
      <c r="E2" s="6">
        <v>8.2523148148148148E-3</v>
      </c>
      <c r="F2" s="4" t="s">
        <v>9</v>
      </c>
    </row>
    <row r="3" spans="1:6" x14ac:dyDescent="0.3">
      <c r="A3" s="7">
        <v>2</v>
      </c>
      <c r="B3" s="4" t="s">
        <v>10</v>
      </c>
      <c r="C3" s="4" t="s">
        <v>11</v>
      </c>
      <c r="D3" s="5" t="s">
        <v>8</v>
      </c>
      <c r="E3" s="6">
        <v>8.4837962962962966E-3</v>
      </c>
      <c r="F3" s="6">
        <f>E3-E2</f>
        <v>2.3148148148148182E-4</v>
      </c>
    </row>
    <row r="4" spans="1:6" x14ac:dyDescent="0.3">
      <c r="A4" s="8">
        <v>3</v>
      </c>
      <c r="B4" s="4" t="s">
        <v>12</v>
      </c>
      <c r="C4" s="4" t="s">
        <v>13</v>
      </c>
      <c r="D4" s="5" t="s">
        <v>8</v>
      </c>
      <c r="E4" s="6">
        <v>8.5995370370370375E-3</v>
      </c>
      <c r="F4" s="6">
        <f>E4-E2</f>
        <v>3.4722222222222272E-4</v>
      </c>
    </row>
    <row r="5" spans="1:6" x14ac:dyDescent="0.3">
      <c r="A5" s="5">
        <v>4</v>
      </c>
      <c r="B5" s="4" t="s">
        <v>14</v>
      </c>
      <c r="C5" s="4" t="s">
        <v>15</v>
      </c>
      <c r="D5" s="5" t="s">
        <v>8</v>
      </c>
      <c r="E5" s="6">
        <v>8.773148148148148E-3</v>
      </c>
      <c r="F5" s="6">
        <f>E5-E2</f>
        <v>5.2083333333333322E-4</v>
      </c>
    </row>
    <row r="6" spans="1:6" x14ac:dyDescent="0.3">
      <c r="A6" s="5">
        <v>5</v>
      </c>
      <c r="B6" s="4" t="s">
        <v>16</v>
      </c>
      <c r="C6" s="4" t="s">
        <v>17</v>
      </c>
      <c r="D6" s="5" t="s">
        <v>18</v>
      </c>
      <c r="E6" s="6">
        <v>8.9467592592592585E-3</v>
      </c>
      <c r="F6" s="6">
        <f>E6-E2</f>
        <v>6.9444444444444371E-4</v>
      </c>
    </row>
    <row r="7" spans="1:6" x14ac:dyDescent="0.3">
      <c r="A7" s="5">
        <v>6</v>
      </c>
      <c r="B7" t="s">
        <v>19</v>
      </c>
      <c r="C7" t="s">
        <v>20</v>
      </c>
      <c r="D7" s="9" t="s">
        <v>8</v>
      </c>
      <c r="E7" s="10">
        <v>9.3981481481481485E-3</v>
      </c>
      <c r="F7" s="6">
        <f>E7-E2</f>
        <v>1.1458333333333338E-3</v>
      </c>
    </row>
    <row r="8" spans="1:6" x14ac:dyDescent="0.3">
      <c r="A8" s="5">
        <v>7</v>
      </c>
      <c r="B8" t="s">
        <v>21</v>
      </c>
      <c r="C8" t="s">
        <v>22</v>
      </c>
      <c r="D8" s="9" t="s">
        <v>8</v>
      </c>
      <c r="E8" s="10">
        <v>9.5138888888888894E-3</v>
      </c>
      <c r="F8" s="6">
        <f>E8-E2</f>
        <v>1.2615740740740747E-3</v>
      </c>
    </row>
    <row r="9" spans="1:6" x14ac:dyDescent="0.3">
      <c r="A9" s="5">
        <v>8</v>
      </c>
      <c r="B9" t="s">
        <v>23</v>
      </c>
      <c r="C9" t="s">
        <v>24</v>
      </c>
      <c r="D9" s="9" t="s">
        <v>8</v>
      </c>
      <c r="E9" s="10">
        <v>9.7222222222222224E-3</v>
      </c>
      <c r="F9" s="6">
        <f>E9-E2</f>
        <v>1.4699074074074076E-3</v>
      </c>
    </row>
    <row r="10" spans="1:6" x14ac:dyDescent="0.3">
      <c r="A10" s="5">
        <v>9</v>
      </c>
      <c r="B10" t="s">
        <v>25</v>
      </c>
      <c r="C10" t="s">
        <v>26</v>
      </c>
      <c r="D10" s="9" t="s">
        <v>8</v>
      </c>
      <c r="E10" s="10">
        <v>1.0081018518518519E-2</v>
      </c>
      <c r="F10" s="6">
        <f>E10-E2</f>
        <v>1.8287037037037039E-3</v>
      </c>
    </row>
    <row r="11" spans="1:6" x14ac:dyDescent="0.3">
      <c r="A11" s="5">
        <v>10</v>
      </c>
      <c r="B11" t="s">
        <v>27</v>
      </c>
      <c r="C11" t="s">
        <v>28</v>
      </c>
      <c r="D11" s="9" t="s">
        <v>8</v>
      </c>
      <c r="E11" s="10">
        <v>1.0185185185185186E-2</v>
      </c>
      <c r="F11" s="6">
        <f>E11-E2</f>
        <v>1.9328703703703713E-3</v>
      </c>
    </row>
    <row r="12" spans="1:6" x14ac:dyDescent="0.3">
      <c r="A12" s="5">
        <v>11</v>
      </c>
      <c r="B12" t="s">
        <v>29</v>
      </c>
      <c r="C12" t="s">
        <v>30</v>
      </c>
      <c r="D12" s="9" t="s">
        <v>8</v>
      </c>
      <c r="E12" s="10">
        <v>1.0266203703703704E-2</v>
      </c>
      <c r="F12" s="6">
        <f>E12-E2</f>
        <v>2.0138888888888897E-3</v>
      </c>
    </row>
    <row r="13" spans="1:6" x14ac:dyDescent="0.3">
      <c r="A13" s="5">
        <v>12</v>
      </c>
      <c r="B13" t="s">
        <v>31</v>
      </c>
      <c r="C13" t="s">
        <v>32</v>
      </c>
      <c r="D13" s="9" t="s">
        <v>8</v>
      </c>
      <c r="E13" s="10">
        <v>1.0358796296296297E-2</v>
      </c>
      <c r="F13" s="6">
        <f>E13-E2</f>
        <v>2.1064814814814817E-3</v>
      </c>
    </row>
    <row r="14" spans="1:6" x14ac:dyDescent="0.3">
      <c r="A14" s="5">
        <v>13</v>
      </c>
      <c r="B14" t="s">
        <v>33</v>
      </c>
      <c r="C14" t="s">
        <v>34</v>
      </c>
      <c r="D14" s="9" t="s">
        <v>8</v>
      </c>
      <c r="E14" s="10">
        <v>1.0567129629629629E-2</v>
      </c>
      <c r="F14" s="6">
        <f>E14-E2</f>
        <v>2.3148148148148147E-3</v>
      </c>
    </row>
    <row r="15" spans="1:6" x14ac:dyDescent="0.3">
      <c r="A15" s="5">
        <v>14</v>
      </c>
      <c r="B15" t="s">
        <v>35</v>
      </c>
      <c r="C15" t="s">
        <v>36</v>
      </c>
      <c r="D15" s="9" t="s">
        <v>8</v>
      </c>
      <c r="E15" s="10">
        <v>1.0891203703703703E-2</v>
      </c>
      <c r="F15" s="6">
        <f>E15-E2</f>
        <v>2.6388888888888885E-3</v>
      </c>
    </row>
    <row r="16" spans="1:6" x14ac:dyDescent="0.3">
      <c r="A16" s="5">
        <v>15</v>
      </c>
      <c r="B16" t="s">
        <v>37</v>
      </c>
      <c r="C16" t="s">
        <v>38</v>
      </c>
      <c r="D16" s="9" t="s">
        <v>8</v>
      </c>
      <c r="E16" s="10">
        <v>1.1064814814814816E-2</v>
      </c>
      <c r="F16" s="6">
        <f>E16-E2</f>
        <v>2.8125000000000008E-3</v>
      </c>
    </row>
    <row r="17" spans="1:6" x14ac:dyDescent="0.3">
      <c r="A17" s="5">
        <v>16</v>
      </c>
      <c r="B17" t="s">
        <v>39</v>
      </c>
      <c r="C17" t="s">
        <v>40</v>
      </c>
      <c r="D17" s="9" t="s">
        <v>18</v>
      </c>
      <c r="E17" s="10">
        <v>1.119212962962963E-2</v>
      </c>
      <c r="F17" s="6">
        <f>E17-E2</f>
        <v>2.9398148148148152E-3</v>
      </c>
    </row>
    <row r="18" spans="1:6" x14ac:dyDescent="0.3">
      <c r="A18" s="5">
        <v>17</v>
      </c>
      <c r="B18" t="s">
        <v>41</v>
      </c>
      <c r="C18" t="s">
        <v>42</v>
      </c>
      <c r="D18" s="9" t="s">
        <v>18</v>
      </c>
      <c r="E18" s="10">
        <v>1.1469907407407408E-2</v>
      </c>
      <c r="F18" s="6">
        <f>E18-E2</f>
        <v>3.2175925925925931E-3</v>
      </c>
    </row>
    <row r="19" spans="1:6" x14ac:dyDescent="0.3">
      <c r="A19" s="5">
        <v>18</v>
      </c>
      <c r="B19" t="s">
        <v>41</v>
      </c>
      <c r="C19" t="s">
        <v>43</v>
      </c>
      <c r="D19" s="9" t="s">
        <v>8</v>
      </c>
      <c r="E19" s="10">
        <v>1.1678240740740741E-2</v>
      </c>
      <c r="F19" s="6">
        <f>E19-E2</f>
        <v>3.425925925925926E-3</v>
      </c>
    </row>
    <row r="20" spans="1:6" x14ac:dyDescent="0.3">
      <c r="A20" s="5">
        <v>19</v>
      </c>
      <c r="B20" t="s">
        <v>44</v>
      </c>
      <c r="C20" t="s">
        <v>45</v>
      </c>
      <c r="D20" s="9" t="s">
        <v>18</v>
      </c>
      <c r="E20" s="10">
        <v>1.1990740740740741E-2</v>
      </c>
      <c r="F20" s="6">
        <f>E20-E2</f>
        <v>3.7384259259259263E-3</v>
      </c>
    </row>
    <row r="21" spans="1:6" x14ac:dyDescent="0.3">
      <c r="A21" s="5">
        <v>20</v>
      </c>
      <c r="B21" t="s">
        <v>46</v>
      </c>
      <c r="C21" t="s">
        <v>47</v>
      </c>
      <c r="D21" s="9" t="s">
        <v>18</v>
      </c>
      <c r="E21" s="10">
        <v>1.2094907407407407E-2</v>
      </c>
      <c r="F21" s="6">
        <f>E21-E2</f>
        <v>3.8425925925925919E-3</v>
      </c>
    </row>
    <row r="22" spans="1:6" x14ac:dyDescent="0.3">
      <c r="A22" s="5">
        <v>21</v>
      </c>
      <c r="B22" t="s">
        <v>33</v>
      </c>
      <c r="C22" t="s">
        <v>48</v>
      </c>
      <c r="D22" s="9" t="s">
        <v>18</v>
      </c>
      <c r="E22" s="10">
        <v>1.2337962962962964E-2</v>
      </c>
      <c r="F22" s="6">
        <f>E22-E2</f>
        <v>4.085648148148149E-3</v>
      </c>
    </row>
    <row r="23" spans="1:6" x14ac:dyDescent="0.3">
      <c r="A23" s="5">
        <v>22</v>
      </c>
      <c r="B23" t="s">
        <v>49</v>
      </c>
      <c r="C23" t="s">
        <v>50</v>
      </c>
      <c r="D23" s="9" t="s">
        <v>18</v>
      </c>
      <c r="E23" s="10">
        <v>1.3483796296296296E-2</v>
      </c>
      <c r="F23" s="6">
        <f>E23-E2</f>
        <v>5.2314814814814811E-3</v>
      </c>
    </row>
    <row r="24" spans="1:6" x14ac:dyDescent="0.3">
      <c r="A24" s="5">
        <v>23</v>
      </c>
      <c r="B24" t="s">
        <v>10</v>
      </c>
      <c r="C24" t="s">
        <v>51</v>
      </c>
      <c r="D24" s="9" t="s">
        <v>18</v>
      </c>
      <c r="E24" s="10">
        <v>1.4560185185185185E-2</v>
      </c>
      <c r="F24" s="6">
        <f>E24-E2</f>
        <v>6.3078703703703699E-3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WOIRGARD</dc:creator>
  <cp:lastModifiedBy>Loïc WOIRGARD</cp:lastModifiedBy>
  <dcterms:created xsi:type="dcterms:W3CDTF">2025-12-31T16:07:30Z</dcterms:created>
  <dcterms:modified xsi:type="dcterms:W3CDTF">2025-12-31T16:07:58Z</dcterms:modified>
</cp:coreProperties>
</file>